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97EC5C8A-35A5-4B99-A9D5-7E81011FFD68}" xr6:coauthVersionLast="47" xr6:coauthVersionMax="47" xr10:uidLastSave="{00000000-0000-0000-0000-000000000000}"/>
  <bookViews>
    <workbookView xWindow="-110" yWindow="-110" windowWidth="19420" windowHeight="10420" tabRatio="677" xr2:uid="{00000000-000D-0000-FFFF-FFFF00000000}"/>
  </bookViews>
  <sheets>
    <sheet name="File Version" sheetId="11" r:id="rId1"/>
    <sheet name="Pre-requisites" sheetId="5" r:id="rId2"/>
    <sheet name="XSLT" sheetId="13" r:id="rId3"/>
    <sheet name="F2B_OrderAdjustment" sheetId="1" r:id="rId4"/>
  </sheets>
  <definedNames>
    <definedName name="_xlnm._FilterDatabase" localSheetId="3" hidden="1">F2B_OrderAdjustment!$B$8:$F$258</definedName>
    <definedName name="Adaptator">#REF!</definedName>
    <definedName name="CU.BRKR.COMM" localSheetId="3">F2B_OrderAdjustment!#REF!</definedName>
    <definedName name="element_securityCcyPortfolioCcyExchangeRate_Link026BDF10" localSheetId="3">F2B_OrderAdjustment!#REF!</definedName>
    <definedName name="element_tradeCcyPortfolioCcyExchangeRate_Link027240E8" localSheetId="3">F2B_OrderAdjustment!#REF!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<sst xmlns="http://schemas.openxmlformats.org/spreadsheetml/2006/main" count="104" uniqueCount="90">
  <si>
    <t>Comment(s)</t>
  </si>
  <si>
    <t>1.</t>
  </si>
  <si>
    <t>2.</t>
  </si>
  <si>
    <t>Name</t>
  </si>
  <si>
    <t>3.</t>
  </si>
  <si>
    <t>Label</t>
  </si>
  <si>
    <t>Portfolio</t>
  </si>
  <si>
    <t>4.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</si>
  <si>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</si>
  <si>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</si>
  <si>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</si>
  <si>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</si>
  <si>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</si>
  <si>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</si>
  <si>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</si>
  <si>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</si>
  <si>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</si>
  <si>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</si>
  <si>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Account</t>
  </si>
  <si>
    <t>T24 Attribute</t>
  </si>
  <si>
    <t>client</t>
  </si>
  <si>
    <t>ud_client_id</t>
  </si>
  <si>
    <t>pmsOrderReference</t>
  </si>
  <si>
    <t>code</t>
  </si>
  <si>
    <t>If the global variable "CUSTOMER_PREFIX" contains a value,
then
remove &lt;Value of global variable CUSTOMER_PREFIX&gt; from ud_client_id
else
set to  ud_client_id</t>
  </si>
  <si>
    <t>TAP.REF.ID</t>
  </si>
  <si>
    <t>XSLT Mapping Rule</t>
  </si>
  <si>
    <t>T24 GW Pack Attribute Name</t>
  </si>
  <si>
    <t>TA SQL name</t>
  </si>
  <si>
    <t>T24 Target Application Name</t>
  </si>
  <si>
    <t>F2B/DataGroup/Security/OrderLifeCycle/OrderInstruction</t>
  </si>
  <si>
    <t>TAP Source GWP Name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</si>
  <si>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</si>
  <si>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</si>
  <si>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</si>
  <si>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</si>
  <si>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</si>
  <si>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Definition</t>
  </si>
  <si>
    <t>Comments</t>
  </si>
  <si>
    <t>company</t>
  </si>
  <si>
    <t>Service Requestion - ofsTransactionInput</t>
  </si>
  <si>
    <t>Service Requestion - securityContext</t>
  </si>
  <si>
    <t>Rajaram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</si>
  <si>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Only execute this mapping if bidType is not defined.</t>
    </r>
  </si>
  <si>
    <t>May 07 2019</t>
  </si>
  <si>
    <t>CUSTOMER.NO</t>
  </si>
  <si>
    <t>PORTFOLIO</t>
  </si>
  <si>
    <t>ACCOUNT</t>
  </si>
  <si>
    <t>EVENT.SECURITY</t>
  </si>
  <si>
    <t>EVENT.TYPE</t>
  </si>
  <si>
    <t>EVENT.NOM</t>
  </si>
  <si>
    <t>NEW.SEC.NO</t>
  </si>
  <si>
    <t>NEW.SEC.NOM</t>
  </si>
  <si>
    <t>Adjustment Instrument</t>
  </si>
  <si>
    <t>Operation Code</t>
  </si>
  <si>
    <t>6.0</t>
  </si>
  <si>
    <t>Event Type</t>
  </si>
  <si>
    <r>
      <t xml:space="preserve">This mapping sheet defines the mapping from the F2B map "GWPack_Order" to the T24 Application SC.CUST.EVENT.CREATE, 
</t>
    </r>
    <r>
      <rPr>
        <b/>
        <sz val="10"/>
        <color theme="1"/>
        <rFont val="Verdana"/>
        <family val="2"/>
      </rPr>
      <t/>
    </r>
  </si>
  <si>
    <t xml:space="preserve">F2B_OrderInstruction.xsl </t>
  </si>
  <si>
    <t xml:space="preserve">If the linked instrument nature is in 18, 19 and buysellindicator in 7
SC.CUST.EVENT.CREATE, 
End If
</t>
  </si>
  <si>
    <t>currentAccount</t>
  </si>
  <si>
    <t>Instrument</t>
  </si>
  <si>
    <t>security</t>
  </si>
  <si>
    <t>instr_id
adj_instr_id
adjustment_nat_e</t>
  </si>
  <si>
    <t>if adjustmentNature = 15, then adjustedSecurity
else if adjustmentNature = 2, then  security</t>
  </si>
  <si>
    <t xml:space="preserve">Quantity
</t>
  </si>
  <si>
    <t xml:space="preserve">quantity
</t>
  </si>
  <si>
    <t>quantity_n
adj_quantity_n
adjustment_nat_e</t>
  </si>
  <si>
    <t>if adjustmentNature = 15, then adjustedQuantity *(-1)
else if adjustmentNature = 2, then quantity*(-1)</t>
  </si>
  <si>
    <t>adjustmentInstrument</t>
  </si>
  <si>
    <t>Adjustment Quantity</t>
  </si>
  <si>
    <t>adjustmentQuantity</t>
  </si>
  <si>
    <t>portfolio_id
bo_ptf_id</t>
  </si>
  <si>
    <t>if bo_ptf_id &lt;&gt; NULL, then fill bo_ptf_id  
else portfolio_id</t>
  </si>
  <si>
    <t>Update</t>
  </si>
  <si>
    <t>Sathyaraj V</t>
  </si>
  <si>
    <t>Jun 30,2020</t>
  </si>
  <si>
    <t>6.3</t>
  </si>
  <si>
    <t>Modified mapping for portfolio.</t>
  </si>
  <si>
    <t xml:space="preserve">account_id
bo_account_id
bo_ptf_id </t>
  </si>
  <si>
    <t xml:space="preserve">if bo_ptf_id &lt;&gt; NULL , then fill bo_account_id 
else account_id </t>
  </si>
  <si>
    <t>July 01,2020</t>
  </si>
  <si>
    <t>Modified mapping for account</t>
  </si>
  <si>
    <t>Janani Mahesh</t>
  </si>
  <si>
    <t>9.2.0</t>
  </si>
  <si>
    <t>Support central Hub processing, Updated Mapping logic for Company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</si>
  <si>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</si>
  <si>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</si>
  <si>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</si>
  <si>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TT_HUB_COMPANY will contain same co code as in mainBusinessEntity)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</si>
</sst>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Verdana"/>
      <family val="2"/>
      <charset val="238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  <font>
      <sz val="12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73">
    <xf numFmtId="0" fontId="0" fillId="0" borderId="0" xfId="0"/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2" xfId="0" applyFont="1" applyFill="1" applyBorder="1" applyAlignment="1" applyProtection="1">
      <alignment horizontal="left" vertical="top" wrapText="1"/>
      <protection hidden="1"/>
    </xf>
    <xf numFmtId="0" fontId="4" fillId="7" borderId="13" xfId="0" applyFont="1" applyFill="1" applyBorder="1" applyAlignment="1" applyProtection="1">
      <alignment horizontal="left" vertical="top" wrapText="1"/>
      <protection hidden="1"/>
    </xf>
    <xf numFmtId="164" fontId="4" fillId="7" borderId="13" xfId="0" applyNumberFormat="1" applyFont="1" applyFill="1" applyBorder="1" applyAlignment="1" applyProtection="1">
      <alignment horizontal="left" vertical="top" wrapText="1"/>
      <protection hidden="1"/>
    </xf>
    <xf numFmtId="165" fontId="4" fillId="7" borderId="13" xfId="0" applyNumberFormat="1" applyFont="1" applyFill="1" applyBorder="1" applyAlignment="1" applyProtection="1">
      <alignment horizontal="left" vertical="top" wrapText="1"/>
      <protection hidden="1"/>
    </xf>
    <xf numFmtId="166" fontId="4" fillId="7" borderId="13" xfId="0" applyNumberFormat="1" applyFont="1" applyFill="1" applyBorder="1" applyAlignment="1" applyProtection="1">
      <alignment horizontal="left" vertical="top" wrapText="1"/>
      <protection hidden="1"/>
    </xf>
    <xf numFmtId="0" fontId="4" fillId="7" borderId="14" xfId="0" applyFont="1" applyFill="1" applyBorder="1" applyAlignment="1" applyProtection="1">
      <alignment horizontal="left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164" fontId="1" fillId="3" borderId="16" xfId="0" applyNumberFormat="1" applyFont="1" applyFill="1" applyBorder="1" applyAlignment="1" applyProtection="1">
      <alignment horizontal="left" vertical="top" wrapText="1"/>
      <protection hidden="1"/>
    </xf>
    <xf numFmtId="166" fontId="1" fillId="3" borderId="16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8" fillId="0" borderId="18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8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5" fillId="2" borderId="10" xfId="0" applyFont="1" applyFill="1" applyBorder="1" applyAlignment="1" applyProtection="1">
      <alignment vertical="top" wrapText="1"/>
      <protection hidden="1"/>
    </xf>
    <xf numFmtId="0" fontId="17" fillId="6" borderId="19" xfId="1" applyFont="1" applyBorder="1" applyAlignment="1" applyProtection="1">
      <alignment vertical="top" wrapText="1"/>
      <protection hidden="1"/>
    </xf>
    <xf numFmtId="0" fontId="17" fillId="6" borderId="19" xfId="1" applyFont="1" applyBorder="1" applyAlignment="1" applyProtection="1">
      <alignment horizontal="justify"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1" fillId="3" borderId="11" xfId="0" applyFont="1" applyFill="1" applyBorder="1" applyAlignment="1" applyProtection="1">
      <alignment horizontal="justify" vertical="top" wrapText="1"/>
      <protection hidden="1"/>
    </xf>
    <xf numFmtId="0" fontId="9" fillId="4" borderId="22" xfId="0" applyFont="1" applyFill="1" applyBorder="1" applyAlignment="1" applyProtection="1">
      <alignment horizontal="left" vertical="top" wrapText="1"/>
      <protection hidden="1"/>
    </xf>
    <xf numFmtId="0" fontId="9" fillId="4" borderId="19" xfId="0" applyFont="1" applyFill="1" applyBorder="1" applyAlignment="1" applyProtection="1">
      <alignment vertical="top" wrapText="1"/>
      <protection hidden="1"/>
    </xf>
    <xf numFmtId="0" fontId="11" fillId="0" borderId="9" xfId="0" applyFont="1" applyFill="1" applyBorder="1" applyAlignment="1" applyProtection="1">
      <alignment horizontal="left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7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8" borderId="0" xfId="0" applyFont="1" applyFill="1" applyAlignment="1" applyProtection="1">
      <alignment horizontal="justify" vertical="top"/>
      <protection hidden="1"/>
    </xf>
    <xf numFmtId="0" fontId="1" fillId="3" borderId="0" xfId="0" applyFont="1" applyFill="1" applyBorder="1" applyAlignment="1" applyProtection="1">
      <alignment horizontal="justify" vertical="top" wrapText="1"/>
      <protection hidden="1"/>
    </xf>
    <xf numFmtId="0" fontId="11" fillId="3" borderId="9" xfId="0" applyFont="1" applyFill="1" applyBorder="1" applyAlignment="1" applyProtection="1">
      <alignment horizontal="justify" vertical="top" wrapText="1"/>
      <protection hidden="1"/>
    </xf>
    <xf numFmtId="164" fontId="1" fillId="3" borderId="0" xfId="0" applyNumberFormat="1" applyFont="1" applyFill="1" applyBorder="1" applyAlignment="1" applyProtection="1">
      <alignment horizontal="left" vertical="top" wrapText="1"/>
      <protection hidden="1"/>
    </xf>
    <xf numFmtId="166" fontId="1" fillId="3" borderId="0" xfId="0" applyNumberFormat="1" applyFont="1" applyFill="1" applyBorder="1" applyAlignment="1" applyProtection="1">
      <alignment horizontal="justify" vertical="top" wrapText="1"/>
      <protection hidden="1"/>
    </xf>
    <xf numFmtId="0" fontId="15" fillId="3" borderId="9" xfId="0" applyFont="1" applyFill="1" applyBorder="1" applyAlignment="1" applyProtection="1">
      <alignment horizontal="justify" vertical="top" wrapText="1"/>
      <protection hidden="1"/>
    </xf>
    <xf numFmtId="0" fontId="11" fillId="3" borderId="9" xfId="0" quotePrefix="1" applyFont="1" applyFill="1" applyBorder="1" applyAlignment="1" applyProtection="1">
      <alignment horizontal="justify" vertical="top" wrapText="1"/>
      <protection hidden="1"/>
    </xf>
    <xf numFmtId="0" fontId="12" fillId="2" borderId="5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9" fillId="5" borderId="5" xfId="0" applyFont="1" applyFill="1" applyBorder="1" applyAlignment="1" applyProtection="1">
      <alignment horizontal="center" vertical="top" wrapText="1"/>
      <protection hidden="1"/>
    </xf>
    <xf numFmtId="0" fontId="19" fillId="5" borderId="6" xfId="0" applyFont="1" applyFill="1" applyBorder="1" applyAlignment="1" applyProtection="1">
      <alignment horizontal="center" vertical="top" wrapText="1"/>
      <protection hidden="1"/>
    </xf>
    <xf numFmtId="0" fontId="9" fillId="4" borderId="19" xfId="0" applyFont="1" applyFill="1" applyBorder="1" applyAlignment="1" applyProtection="1">
      <alignment horizontal="center" vertical="top" wrapText="1"/>
      <protection hidden="1"/>
    </xf>
    <xf numFmtId="0" fontId="5" fillId="2" borderId="24" xfId="0" applyFont="1" applyFill="1" applyBorder="1" applyAlignment="1" applyProtection="1">
      <alignment horizontal="left" vertical="top" wrapText="1"/>
      <protection hidden="1"/>
    </xf>
    <xf numFmtId="0" fontId="5" fillId="2" borderId="21" xfId="0" applyFont="1" applyFill="1" applyBorder="1" applyAlignment="1" applyProtection="1">
      <alignment horizontal="left" vertical="top" wrapText="1"/>
      <protection hidden="1"/>
    </xf>
    <xf numFmtId="0" fontId="5" fillId="2" borderId="23" xfId="0" applyFont="1" applyFill="1" applyBorder="1" applyAlignment="1" applyProtection="1">
      <alignment horizontal="left" vertical="top" wrapText="1"/>
      <protection hidden="1"/>
    </xf>
    <xf numFmtId="0" fontId="17" fillId="6" borderId="20" xfId="1" applyFont="1" applyBorder="1" applyAlignment="1" applyProtection="1">
      <alignment horizontal="left" vertical="top" wrapText="1"/>
      <protection hidden="1"/>
    </xf>
    <xf numFmtId="0" fontId="17" fillId="6" borderId="21" xfId="1" applyFont="1" applyBorder="1" applyAlignment="1" applyProtection="1">
      <alignment horizontal="left" vertical="top" wrapText="1"/>
      <protection hidden="1"/>
    </xf>
    <xf numFmtId="0" fontId="20" fillId="6" borderId="20" xfId="1" applyFont="1" applyBorder="1" applyAlignment="1" applyProtection="1">
      <alignment vertical="top" wrapText="1"/>
      <protection hidden="1"/>
    </xf>
    <xf numFmtId="0" fontId="20" fillId="6" borderId="21" xfId="1" applyFont="1" applyBorder="1" applyAlignment="1" applyProtection="1">
      <alignment vertical="top"/>
      <protection hidden="1"/>
    </xf>
    <xf numFmtId="0" fontId="20" fillId="6" borderId="23" xfId="1" applyFont="1" applyBorder="1" applyAlignment="1" applyProtection="1">
      <alignment vertical="top"/>
      <protection hidden="1"/>
    </xf>
    <xf numFmtId="0" fontId="16" fillId="6" borderId="5" xfId="1" applyFont="1" applyBorder="1" applyAlignment="1" applyProtection="1">
      <alignment vertical="top" wrapText="1"/>
      <protection hidden="1"/>
    </xf>
    <xf numFmtId="0" fontId="16" fillId="6" borderId="7" xfId="1" applyFont="1" applyBorder="1" applyAlignment="1" applyProtection="1">
      <alignment vertical="top" wrapText="1"/>
      <protection hidden="1"/>
    </xf>
    <xf numFmtId="0" fontId="16" fillId="6" borderId="1" xfId="1" applyFont="1" applyBorder="1" applyAlignment="1" applyProtection="1">
      <alignment vertical="top" wrapText="1"/>
      <protection hidden="1"/>
    </xf>
    <xf numFmtId="0" fontId="16" fillId="6" borderId="11" xfId="1" applyFont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14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"/>
  <sheetViews>
    <sheetView tabSelected="1" zoomScale="85" zoomScaleNormal="85" workbookViewId="0">
      <selection activeCell="G7" sqref="G7"/>
    </sheetView>
  </sheetViews>
  <sheetFormatPr defaultColWidth="9.1796875" defaultRowHeight="13.5" x14ac:dyDescent="0.35"/>
  <cols>
    <col min="1" max="1" width="3.453125" style="8" customWidth="1"/>
    <col min="2" max="2" width="25.81640625" style="8" customWidth="1"/>
    <col min="3" max="3" width="23.453125" style="8" customWidth="1"/>
    <col min="4" max="4" width="21.7265625" style="9" customWidth="1"/>
    <col min="5" max="5" width="12.54296875" style="10" customWidth="1"/>
    <col min="6" max="6" width="12.453125" style="11" customWidth="1"/>
    <col min="7" max="7" width="74.453125" style="8" customWidth="1"/>
    <col min="8" max="41" width="9.1796875" style="8"/>
    <col min="42" max="42" width="18.81640625" style="8" customWidth="1"/>
    <col min="43" max="43" width="39.1796875" style="8" customWidth="1"/>
    <col min="44" max="44" width="41.54296875" style="8" customWidth="1"/>
    <col min="45" max="45" width="42" style="8" customWidth="1"/>
    <col min="46" max="16384" width="9.1796875" style="8"/>
  </cols>
  <sheetData>
    <row r="1" spans="2:7" ht="14.15" customHeight="1" x14ac:dyDescent="0.35"/>
    <row r="2" spans="2:7" ht="21" customHeight="1" thickBot="1" x14ac:dyDescent="0.4">
      <c r="B2" s="51" t="s">
        <v>9</v>
      </c>
      <c r="C2" s="52"/>
      <c r="D2" s="52"/>
      <c r="E2" s="53"/>
      <c r="F2" s="53"/>
      <c r="G2" s="54"/>
    </row>
    <row r="3" spans="2:7" ht="27.75" customHeight="1" thickTop="1" thickBot="1" x14ac:dyDescent="0.4">
      <c r="B3" s="12" t="s">
        <v>10</v>
      </c>
      <c r="C3" s="13" t="s">
        <v>11</v>
      </c>
      <c r="D3" s="14" t="s">
        <v>12</v>
      </c>
      <c r="E3" s="15" t="s">
        <v>13</v>
      </c>
      <c r="F3" s="16" t="s">
        <v>14</v>
      </c>
      <c r="G3" s="17" t="s">
        <v>0</v>
      </c>
    </row>
    <row r="4" spans="2:7" ht="14.15" customHeight="1" thickTop="1" x14ac:dyDescent="0.35">
      <c r="B4" s="18" t="s">
        <v>15</v>
      </c>
      <c r="C4" s="19" t="s">
        <v>42</v>
      </c>
      <c r="D4" s="20" t="s">
        <v>44</v>
      </c>
      <c r="E4" s="41" t="s">
        <v>55</v>
      </c>
      <c r="F4" s="21">
        <v>1</v>
      </c>
      <c r="G4" s="42" t="s">
        <v>16</v>
      </c>
    </row>
    <row r="5" spans="2:7" x14ac:dyDescent="0.35">
      <c r="B5" s="22" t="s">
        <v>74</v>
      </c>
      <c r="C5" s="23" t="s">
        <v>75</v>
      </c>
      <c r="D5" s="24" t="s">
        <v>76</v>
      </c>
      <c r="E5" s="41" t="s">
        <v>77</v>
      </c>
      <c r="F5" s="25">
        <v>1.1000000000000001</v>
      </c>
      <c r="G5" s="43" t="s">
        <v>78</v>
      </c>
    </row>
    <row r="6" spans="2:7" x14ac:dyDescent="0.35">
      <c r="B6" s="22" t="s">
        <v>74</v>
      </c>
      <c r="C6" s="23" t="s">
        <v>75</v>
      </c>
      <c r="D6" s="24" t="s">
        <v>81</v>
      </c>
      <c r="E6" s="41" t="s">
        <v>77</v>
      </c>
      <c r="F6" s="25">
        <v>1.2</v>
      </c>
      <c r="G6" s="43" t="s">
        <v>82</v>
      </c>
    </row>
    <row r="7" spans="2:7" x14ac:dyDescent="0.35">
      <c r="B7" s="22" t="s">
        <v>74</v>
      </c>
      <c r="C7" s="23" t="s">
        <v>83</v>
      </c>
      <c r="D7" s="24">
        <v>45134</v>
      </c>
      <c r="E7" s="41" t="s">
        <v>84</v>
      </c>
      <c r="F7" s="25">
        <v>1.3</v>
      </c>
      <c r="G7" s="43" t="s">
        <v>85</v>
      </c>
    </row>
    <row r="8" spans="2:7" x14ac:dyDescent="0.35">
      <c r="B8" s="22"/>
      <c r="C8" s="23"/>
      <c r="D8" s="24"/>
      <c r="E8" s="41"/>
      <c r="F8" s="25"/>
      <c r="G8" s="43"/>
    </row>
    <row r="9" spans="2:7" x14ac:dyDescent="0.35">
      <c r="B9" s="22"/>
      <c r="C9" s="23"/>
      <c r="D9" s="24"/>
      <c r="E9" s="41"/>
      <c r="F9" s="25"/>
      <c r="G9" s="43"/>
    </row>
    <row r="10" spans="2:7" x14ac:dyDescent="0.35">
      <c r="B10" s="45"/>
      <c r="C10" s="45"/>
      <c r="D10" s="47"/>
      <c r="E10" s="48"/>
      <c r="F10" s="48"/>
      <c r="G10" s="45"/>
    </row>
    <row r="11" spans="2:7" x14ac:dyDescent="0.35">
      <c r="B11" s="3" t="s">
        <v>17</v>
      </c>
    </row>
    <row r="12" spans="2:7" x14ac:dyDescent="0.35">
      <c r="B12" s="55" t="s">
        <v>57</v>
      </c>
      <c r="C12" s="55"/>
      <c r="D12" s="55"/>
      <c r="E12" s="55"/>
      <c r="F12" s="55"/>
      <c r="G12" s="55"/>
    </row>
    <row r="13" spans="2:7" x14ac:dyDescent="0.35">
      <c r="B13" s="55"/>
      <c r="C13" s="55"/>
      <c r="D13" s="55"/>
      <c r="E13" s="55"/>
      <c r="F13" s="55"/>
      <c r="G13" s="55"/>
    </row>
    <row r="14" spans="2:7" x14ac:dyDescent="0.35">
      <c r="B14" s="55"/>
      <c r="C14" s="55"/>
      <c r="D14" s="55"/>
      <c r="E14" s="55"/>
      <c r="F14" s="55"/>
      <c r="G14" s="55"/>
    </row>
    <row r="15" spans="2:7" x14ac:dyDescent="0.35">
      <c r="B15" s="55"/>
      <c r="C15" s="55"/>
      <c r="D15" s="55"/>
      <c r="E15" s="55"/>
      <c r="F15" s="55"/>
      <c r="G15" s="55"/>
    </row>
    <row r="16" spans="2:7" x14ac:dyDescent="0.35">
      <c r="B16" s="55"/>
      <c r="C16" s="55"/>
      <c r="D16" s="55"/>
      <c r="E16" s="55"/>
      <c r="F16" s="55"/>
      <c r="G16" s="55"/>
    </row>
    <row r="17" spans="2:7" x14ac:dyDescent="0.35">
      <c r="B17" s="55"/>
      <c r="C17" s="55"/>
      <c r="D17" s="55"/>
      <c r="E17" s="55"/>
      <c r="F17" s="55"/>
      <c r="G17" s="55"/>
    </row>
    <row r="18" spans="2:7" x14ac:dyDescent="0.35">
      <c r="B18" s="55"/>
      <c r="C18" s="55"/>
      <c r="D18" s="55"/>
      <c r="E18" s="55"/>
      <c r="F18" s="55"/>
      <c r="G18" s="55"/>
    </row>
    <row r="19" spans="2:7" x14ac:dyDescent="0.35">
      <c r="B19" s="55"/>
      <c r="C19" s="55"/>
      <c r="D19" s="55"/>
      <c r="E19" s="55"/>
      <c r="F19" s="55"/>
      <c r="G19" s="55"/>
    </row>
    <row r="20" spans="2:7" x14ac:dyDescent="0.35">
      <c r="B20" s="55"/>
      <c r="C20" s="55"/>
      <c r="D20" s="55"/>
      <c r="E20" s="55"/>
      <c r="F20" s="55"/>
      <c r="G20" s="55"/>
    </row>
    <row r="21" spans="2:7" x14ac:dyDescent="0.35">
      <c r="B21" s="55"/>
      <c r="C21" s="55"/>
      <c r="D21" s="55"/>
      <c r="E21" s="55"/>
      <c r="F21" s="55"/>
      <c r="G21" s="55"/>
    </row>
    <row r="22" spans="2:7" x14ac:dyDescent="0.35">
      <c r="B22" s="55"/>
      <c r="C22" s="55"/>
      <c r="D22" s="55"/>
      <c r="E22" s="55"/>
      <c r="F22" s="55"/>
      <c r="G22" s="55"/>
    </row>
    <row r="23" spans="2:7" ht="297" customHeight="1" x14ac:dyDescent="0.35">
      <c r="B23" s="55"/>
      <c r="C23" s="55"/>
      <c r="D23" s="55"/>
      <c r="E23" s="55"/>
      <c r="F23" s="55"/>
      <c r="G23" s="55"/>
    </row>
  </sheetData>
  <mergeCells count="2">
    <mergeCell ref="B2:G2"/>
    <mergeCell ref="B12:G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0"/>
  <sheetViews>
    <sheetView zoomScale="80" zoomScaleNormal="80" workbookViewId="0">
      <selection activeCell="M22" sqref="M22"/>
    </sheetView>
  </sheetViews>
  <sheetFormatPr defaultColWidth="9.1796875" defaultRowHeight="14.15" customHeight="1" x14ac:dyDescent="0.35"/>
  <cols>
    <col min="1" max="16384" width="9.1796875" style="2"/>
  </cols>
  <sheetData>
    <row r="4" spans="1:24" s="6" customFormat="1" ht="14.15" customHeight="1" x14ac:dyDescent="0.35">
      <c r="A4" s="1" t="s">
        <v>1</v>
      </c>
      <c r="B4" s="56" t="s">
        <v>32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 s="6" customFormat="1" ht="14.15" customHeight="1" x14ac:dyDescent="0.35">
      <c r="A5" s="1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6" customFormat="1" ht="15.75" customHeight="1" x14ac:dyDescent="0.35">
      <c r="A6" s="1" t="s">
        <v>2</v>
      </c>
      <c r="B6" s="7" t="s">
        <v>33</v>
      </c>
    </row>
    <row r="7" spans="1:24" s="6" customFormat="1" ht="14.15" customHeight="1" x14ac:dyDescent="0.35"/>
    <row r="8" spans="1:24" s="6" customFormat="1" ht="14.15" customHeight="1" x14ac:dyDescent="0.35">
      <c r="A8" s="1" t="s">
        <v>4</v>
      </c>
      <c r="B8" s="56" t="s">
        <v>34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</row>
    <row r="10" spans="1:24" ht="14.15" customHeight="1" x14ac:dyDescent="0.35">
      <c r="A10" s="36" t="s">
        <v>7</v>
      </c>
      <c r="B10" s="7" t="s">
        <v>35</v>
      </c>
      <c r="C10" s="7"/>
      <c r="D10" s="7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zoomScaleNormal="100" workbookViewId="0">
      <selection activeCell="B4" sqref="B4"/>
    </sheetView>
  </sheetViews>
  <sheetFormatPr defaultRowHeight="14.5" x14ac:dyDescent="0.35"/>
  <cols>
    <col min="1" max="1" width="34.54296875" customWidth="1"/>
    <col min="2" max="2" width="60.453125" customWidth="1"/>
    <col min="3" max="3" width="46.26953125" customWidth="1"/>
  </cols>
  <sheetData>
    <row r="1" spans="1:3" ht="23" x14ac:dyDescent="0.35">
      <c r="A1" s="58" t="s">
        <v>36</v>
      </c>
      <c r="B1" s="59"/>
      <c r="C1" s="59"/>
    </row>
    <row r="2" spans="1:3" ht="15" x14ac:dyDescent="0.35">
      <c r="A2" s="60" t="s">
        <v>37</v>
      </c>
      <c r="B2" s="60"/>
      <c r="C2" s="39" t="s">
        <v>38</v>
      </c>
    </row>
    <row r="3" spans="1:3" ht="15" x14ac:dyDescent="0.35">
      <c r="A3" s="38" t="s">
        <v>3</v>
      </c>
      <c r="B3" s="37" t="s">
        <v>58</v>
      </c>
      <c r="C3" s="37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S531"/>
  <sheetViews>
    <sheetView zoomScale="75" zoomScaleNormal="75" workbookViewId="0">
      <selection activeCell="A5" sqref="A5:XFD5"/>
    </sheetView>
  </sheetViews>
  <sheetFormatPr defaultColWidth="9.1796875" defaultRowHeight="13.5" x14ac:dyDescent="0.35"/>
  <cols>
    <col min="1" max="1" width="38.81640625" style="26" customWidth="1"/>
    <col min="2" max="2" width="39.26953125" style="26" customWidth="1"/>
    <col min="3" max="3" width="46.54296875" style="26" customWidth="1"/>
    <col min="4" max="4" width="28.1796875" style="26" customWidth="1"/>
    <col min="5" max="5" width="43.26953125" style="8" customWidth="1"/>
    <col min="6" max="6" width="48.81640625" style="8" customWidth="1"/>
    <col min="7" max="16384" width="9.1796875" style="26"/>
  </cols>
  <sheetData>
    <row r="1" spans="1:6" ht="20.25" customHeight="1" x14ac:dyDescent="0.35">
      <c r="A1" s="34" t="s">
        <v>31</v>
      </c>
      <c r="B1" s="64" t="s">
        <v>30</v>
      </c>
      <c r="C1" s="65"/>
      <c r="D1" s="65"/>
      <c r="E1" s="69" t="s">
        <v>43</v>
      </c>
      <c r="F1" s="70"/>
    </row>
    <row r="2" spans="1:6" ht="157.15" customHeight="1" x14ac:dyDescent="0.35">
      <c r="A2" s="35" t="s">
        <v>29</v>
      </c>
      <c r="B2" s="66" t="s">
        <v>59</v>
      </c>
      <c r="C2" s="67"/>
      <c r="D2" s="68"/>
      <c r="E2" s="71"/>
      <c r="F2" s="72"/>
    </row>
    <row r="3" spans="1:6" s="3" customFormat="1" ht="15.75" customHeight="1" x14ac:dyDescent="0.35">
      <c r="A3" s="61" t="s">
        <v>41</v>
      </c>
      <c r="B3" s="62"/>
      <c r="C3" s="62"/>
      <c r="D3" s="62"/>
      <c r="E3" s="62"/>
      <c r="F3" s="63"/>
    </row>
    <row r="4" spans="1:6" s="3" customFormat="1" ht="15.75" customHeight="1" x14ac:dyDescent="0.35">
      <c r="A4" s="33" t="s">
        <v>19</v>
      </c>
      <c r="B4" s="33" t="s">
        <v>5</v>
      </c>
      <c r="C4" s="33" t="s">
        <v>27</v>
      </c>
      <c r="D4" s="33" t="s">
        <v>28</v>
      </c>
      <c r="E4" s="33" t="s">
        <v>26</v>
      </c>
      <c r="F4" s="33" t="s">
        <v>0</v>
      </c>
    </row>
    <row r="5" spans="1:6" s="28" customFormat="1" ht="94.5" x14ac:dyDescent="0.35">
      <c r="A5" s="28" t="s">
        <v>39</v>
      </c>
      <c r="B5" s="29"/>
      <c r="C5" s="29" t="s">
        <v>86</v>
      </c>
      <c r="D5" s="29" t="s">
        <v>87</v>
      </c>
      <c r="E5" s="40" t="s">
        <v>88</v>
      </c>
      <c r="F5" s="29" t="s">
        <v>89</v>
      </c>
    </row>
    <row r="6" spans="1:6" s="3" customFormat="1" ht="15.75" customHeight="1" x14ac:dyDescent="0.35">
      <c r="A6" s="61" t="s">
        <v>40</v>
      </c>
      <c r="B6" s="62"/>
      <c r="C6" s="62"/>
      <c r="D6" s="62"/>
      <c r="E6" s="62"/>
      <c r="F6" s="63"/>
    </row>
    <row r="7" spans="1:6" s="3" customFormat="1" ht="15.75" customHeight="1" x14ac:dyDescent="0.35">
      <c r="A7" s="33" t="s">
        <v>19</v>
      </c>
      <c r="B7" s="33" t="s">
        <v>5</v>
      </c>
      <c r="C7" s="33" t="s">
        <v>27</v>
      </c>
      <c r="D7" s="33" t="s">
        <v>28</v>
      </c>
      <c r="E7" s="33" t="s">
        <v>26</v>
      </c>
      <c r="F7" s="33" t="s">
        <v>0</v>
      </c>
    </row>
    <row r="8" spans="1:6" s="28" customFormat="1" ht="94.5" x14ac:dyDescent="0.35">
      <c r="A8" s="26" t="s">
        <v>45</v>
      </c>
      <c r="B8" s="49" t="s">
        <v>20</v>
      </c>
      <c r="C8" s="49" t="s">
        <v>20</v>
      </c>
      <c r="D8" s="49" t="s">
        <v>21</v>
      </c>
      <c r="E8" s="46" t="s">
        <v>21</v>
      </c>
      <c r="F8" s="50" t="s">
        <v>24</v>
      </c>
    </row>
    <row r="9" spans="1:6" s="28" customFormat="1" ht="27" x14ac:dyDescent="0.35">
      <c r="A9" s="28" t="s">
        <v>46</v>
      </c>
      <c r="B9" s="28" t="s">
        <v>6</v>
      </c>
      <c r="C9" s="28" t="s">
        <v>8</v>
      </c>
      <c r="D9" s="27" t="s">
        <v>72</v>
      </c>
      <c r="E9" s="27" t="s">
        <v>73</v>
      </c>
      <c r="F9" s="29"/>
    </row>
    <row r="10" spans="1:6" s="28" customFormat="1" ht="40.5" x14ac:dyDescent="0.35">
      <c r="A10" s="28" t="s">
        <v>47</v>
      </c>
      <c r="B10" s="29" t="s">
        <v>18</v>
      </c>
      <c r="C10" s="29" t="s">
        <v>60</v>
      </c>
      <c r="D10" s="29" t="s">
        <v>79</v>
      </c>
      <c r="E10" s="29" t="s">
        <v>80</v>
      </c>
      <c r="F10" s="29"/>
    </row>
    <row r="11" spans="1:6" s="28" customFormat="1" ht="40.5" x14ac:dyDescent="0.35">
      <c r="A11" s="28" t="s">
        <v>48</v>
      </c>
      <c r="B11" s="30" t="s">
        <v>61</v>
      </c>
      <c r="C11" s="27" t="s">
        <v>62</v>
      </c>
      <c r="D11" s="27" t="s">
        <v>63</v>
      </c>
      <c r="E11" s="27" t="s">
        <v>64</v>
      </c>
      <c r="F11" s="29"/>
    </row>
    <row r="12" spans="1:6" x14ac:dyDescent="0.35">
      <c r="A12" s="26" t="s">
        <v>49</v>
      </c>
      <c r="B12" s="46" t="s">
        <v>56</v>
      </c>
      <c r="C12" s="46"/>
      <c r="D12" s="46"/>
      <c r="E12" s="46"/>
      <c r="F12" s="46"/>
    </row>
    <row r="13" spans="1:6" s="28" customFormat="1" ht="54" x14ac:dyDescent="0.35">
      <c r="A13" s="28" t="s">
        <v>50</v>
      </c>
      <c r="B13" s="30" t="s">
        <v>65</v>
      </c>
      <c r="C13" s="27" t="s">
        <v>66</v>
      </c>
      <c r="D13" s="29" t="s">
        <v>67</v>
      </c>
      <c r="E13" s="27" t="s">
        <v>68</v>
      </c>
      <c r="F13" s="29"/>
    </row>
    <row r="14" spans="1:6" x14ac:dyDescent="0.35">
      <c r="A14" s="26" t="s">
        <v>51</v>
      </c>
      <c r="B14" s="46" t="s">
        <v>53</v>
      </c>
      <c r="C14" s="46" t="s">
        <v>69</v>
      </c>
      <c r="D14" s="46"/>
      <c r="E14" s="46"/>
      <c r="F14" s="46"/>
    </row>
    <row r="15" spans="1:6" x14ac:dyDescent="0.35">
      <c r="A15" s="26" t="s">
        <v>52</v>
      </c>
      <c r="B15" s="46" t="s">
        <v>70</v>
      </c>
      <c r="C15" s="46" t="s">
        <v>71</v>
      </c>
      <c r="D15" s="46"/>
      <c r="E15" s="46"/>
      <c r="F15" s="46"/>
    </row>
    <row r="16" spans="1:6" s="28" customFormat="1" x14ac:dyDescent="0.35">
      <c r="A16" s="28" t="s">
        <v>25</v>
      </c>
      <c r="B16" s="29" t="s">
        <v>54</v>
      </c>
      <c r="C16" s="29" t="s">
        <v>22</v>
      </c>
      <c r="D16" s="29" t="s">
        <v>23</v>
      </c>
      <c r="E16" s="29" t="s">
        <v>22</v>
      </c>
      <c r="F16" s="29"/>
    </row>
    <row r="17" spans="1:8" s="28" customFormat="1" x14ac:dyDescent="0.35"/>
    <row r="18" spans="1:8" s="28" customFormat="1" x14ac:dyDescent="0.35"/>
    <row r="19" spans="1:8" s="28" customFormat="1" x14ac:dyDescent="0.35"/>
    <row r="20" spans="1:8" s="28" customFormat="1" x14ac:dyDescent="0.35"/>
    <row r="21" spans="1:8" s="28" customFormat="1" x14ac:dyDescent="0.35"/>
    <row r="22" spans="1:8" s="28" customFormat="1" x14ac:dyDescent="0.35"/>
    <row r="23" spans="1:8" s="28" customFormat="1" x14ac:dyDescent="0.35"/>
    <row r="24" spans="1:8" s="28" customFormat="1" x14ac:dyDescent="0.35"/>
    <row r="25" spans="1:8" s="28" customFormat="1" x14ac:dyDescent="0.35"/>
    <row r="26" spans="1:8" s="28" customFormat="1" x14ac:dyDescent="0.35"/>
    <row r="27" spans="1:8" s="28" customFormat="1" x14ac:dyDescent="0.35"/>
    <row r="28" spans="1:8" s="28" customFormat="1" x14ac:dyDescent="0.35"/>
    <row r="29" spans="1:8" s="28" customFormat="1" x14ac:dyDescent="0.35"/>
    <row r="30" spans="1:8" s="28" customFormat="1" x14ac:dyDescent="0.35"/>
    <row r="31" spans="1:8" s="31" customFormat="1" x14ac:dyDescent="0.35">
      <c r="A31" s="28"/>
      <c r="B31" s="28"/>
      <c r="C31" s="28"/>
      <c r="D31" s="28"/>
      <c r="E31" s="28"/>
      <c r="F31" s="28"/>
      <c r="G31" s="28"/>
      <c r="H31" s="28"/>
    </row>
    <row r="32" spans="1:8" s="28" customFormat="1" x14ac:dyDescent="0.35"/>
    <row r="33" spans="1:45" s="28" customFormat="1" x14ac:dyDescent="0.35"/>
    <row r="34" spans="1:45" s="28" customFormat="1" x14ac:dyDescent="0.35"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</row>
    <row r="35" spans="1:45" s="44" customFormat="1" x14ac:dyDescent="0.35">
      <c r="A35" s="28"/>
      <c r="B35" s="28"/>
      <c r="C35" s="28"/>
      <c r="D35" s="28"/>
      <c r="E35" s="28"/>
      <c r="F35" s="28"/>
      <c r="G35" s="28"/>
      <c r="H35" s="28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</row>
    <row r="36" spans="1:45" s="44" customFormat="1" x14ac:dyDescent="0.35">
      <c r="A36" s="28"/>
      <c r="B36" s="28"/>
      <c r="C36" s="28"/>
      <c r="D36" s="28"/>
      <c r="E36" s="28"/>
      <c r="F36" s="28"/>
      <c r="G36" s="28"/>
      <c r="H36" s="28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</row>
    <row r="37" spans="1:45" s="44" customFormat="1" x14ac:dyDescent="0.35">
      <c r="A37" s="28"/>
      <c r="B37" s="28"/>
      <c r="C37" s="28"/>
      <c r="D37" s="28"/>
      <c r="E37" s="28"/>
      <c r="F37" s="28"/>
      <c r="G37" s="28"/>
      <c r="H37" s="28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</row>
    <row r="38" spans="1:45" s="28" customFormat="1" ht="12.75" customHeight="1" x14ac:dyDescent="0.35"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</row>
    <row r="39" spans="1:45" s="28" customFormat="1" x14ac:dyDescent="0.35"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</row>
    <row r="40" spans="1:45" s="28" customFormat="1" x14ac:dyDescent="0.35"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</row>
    <row r="41" spans="1:45" s="28" customFormat="1" x14ac:dyDescent="0.35"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</row>
    <row r="42" spans="1:45" s="28" customFormat="1" x14ac:dyDescent="0.35"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</row>
    <row r="43" spans="1:45" s="28" customFormat="1" ht="14.5" customHeight="1" x14ac:dyDescent="0.35"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</row>
    <row r="44" spans="1:45" s="28" customFormat="1" ht="14.5" customHeight="1" x14ac:dyDescent="0.35"/>
    <row r="45" spans="1:45" s="28" customFormat="1" ht="14.5" customHeight="1" x14ac:dyDescent="0.35"/>
    <row r="46" spans="1:45" s="28" customFormat="1" ht="14.5" customHeight="1" x14ac:dyDescent="0.35"/>
    <row r="47" spans="1:45" s="28" customFormat="1" ht="14.5" customHeight="1" x14ac:dyDescent="0.35"/>
    <row r="48" spans="1:45" s="28" customFormat="1" ht="14.5" customHeight="1" x14ac:dyDescent="0.35"/>
    <row r="49" s="28" customFormat="1" ht="14.5" customHeight="1" x14ac:dyDescent="0.35"/>
    <row r="50" s="28" customFormat="1" ht="14.5" customHeight="1" x14ac:dyDescent="0.35"/>
    <row r="51" s="28" customFormat="1" ht="14.5" customHeight="1" x14ac:dyDescent="0.35"/>
    <row r="52" s="28" customFormat="1" ht="14.5" customHeight="1" x14ac:dyDescent="0.35"/>
    <row r="53" s="28" customFormat="1" ht="14.5" customHeight="1" x14ac:dyDescent="0.35"/>
    <row r="54" s="28" customFormat="1" ht="14.5" customHeight="1" x14ac:dyDescent="0.35"/>
    <row r="55" s="28" customFormat="1" ht="14.5" customHeight="1" x14ac:dyDescent="0.35"/>
    <row r="56" s="28" customFormat="1" ht="14.5" customHeight="1" x14ac:dyDescent="0.35"/>
    <row r="57" s="28" customFormat="1" ht="14.5" customHeight="1" x14ac:dyDescent="0.35"/>
    <row r="58" s="28" customFormat="1" x14ac:dyDescent="0.35"/>
    <row r="59" s="28" customFormat="1" x14ac:dyDescent="0.35"/>
    <row r="60" s="28" customFormat="1" x14ac:dyDescent="0.35"/>
    <row r="61" s="28" customFormat="1" x14ac:dyDescent="0.35"/>
    <row r="62" s="28" customFormat="1" x14ac:dyDescent="0.35"/>
    <row r="63" s="28" customFormat="1" x14ac:dyDescent="0.35"/>
    <row r="64" s="28" customFormat="1" x14ac:dyDescent="0.35"/>
    <row r="65" s="28" customFormat="1" x14ac:dyDescent="0.35"/>
    <row r="66" s="28" customFormat="1" x14ac:dyDescent="0.35"/>
    <row r="67" s="28" customFormat="1" x14ac:dyDescent="0.35"/>
    <row r="68" s="28" customFormat="1" x14ac:dyDescent="0.35"/>
    <row r="69" s="28" customFormat="1" x14ac:dyDescent="0.35"/>
    <row r="70" s="28" customFormat="1" x14ac:dyDescent="0.35"/>
    <row r="71" s="28" customFormat="1" x14ac:dyDescent="0.35"/>
    <row r="72" s="28" customFormat="1" x14ac:dyDescent="0.35"/>
    <row r="73" s="28" customFormat="1" x14ac:dyDescent="0.35"/>
    <row r="74" s="28" customFormat="1" x14ac:dyDescent="0.35"/>
    <row r="75" s="28" customFormat="1" x14ac:dyDescent="0.35"/>
    <row r="76" s="28" customFormat="1" x14ac:dyDescent="0.35"/>
    <row r="77" s="28" customFormat="1" x14ac:dyDescent="0.35"/>
    <row r="78" s="28" customFormat="1" x14ac:dyDescent="0.35"/>
    <row r="79" s="28" customFormat="1" x14ac:dyDescent="0.35"/>
    <row r="80" s="28" customFormat="1" x14ac:dyDescent="0.35"/>
    <row r="81" s="28" customFormat="1" x14ac:dyDescent="0.35"/>
    <row r="82" s="28" customFormat="1" x14ac:dyDescent="0.35"/>
    <row r="83" s="28" customFormat="1" x14ac:dyDescent="0.35"/>
    <row r="84" s="28" customFormat="1" x14ac:dyDescent="0.35"/>
    <row r="85" s="28" customFormat="1" x14ac:dyDescent="0.35"/>
    <row r="86" s="28" customFormat="1" x14ac:dyDescent="0.35"/>
    <row r="87" s="28" customFormat="1" x14ac:dyDescent="0.35"/>
    <row r="88" s="28" customFormat="1" x14ac:dyDescent="0.35"/>
    <row r="89" s="28" customFormat="1" x14ac:dyDescent="0.35"/>
    <row r="90" s="28" customFormat="1" x14ac:dyDescent="0.35"/>
    <row r="91" s="28" customFormat="1" x14ac:dyDescent="0.35"/>
    <row r="92" s="28" customFormat="1" x14ac:dyDescent="0.35"/>
    <row r="93" s="28" customFormat="1" x14ac:dyDescent="0.35"/>
    <row r="94" s="28" customFormat="1" x14ac:dyDescent="0.35"/>
    <row r="95" s="28" customFormat="1" x14ac:dyDescent="0.35"/>
    <row r="96" s="28" customFormat="1" x14ac:dyDescent="0.35"/>
    <row r="97" s="28" customFormat="1" x14ac:dyDescent="0.35"/>
    <row r="98" s="28" customFormat="1" x14ac:dyDescent="0.35"/>
    <row r="99" s="28" customFormat="1" x14ac:dyDescent="0.35"/>
    <row r="100" s="28" customFormat="1" x14ac:dyDescent="0.35"/>
    <row r="101" s="28" customFormat="1" x14ac:dyDescent="0.35"/>
    <row r="102" s="28" customFormat="1" x14ac:dyDescent="0.35"/>
    <row r="103" s="28" customFormat="1" x14ac:dyDescent="0.35"/>
    <row r="104" s="28" customFormat="1" x14ac:dyDescent="0.35"/>
    <row r="105" s="28" customFormat="1" x14ac:dyDescent="0.35"/>
    <row r="106" s="28" customFormat="1" x14ac:dyDescent="0.35"/>
    <row r="107" s="28" customFormat="1" x14ac:dyDescent="0.35"/>
    <row r="108" s="28" customFormat="1" x14ac:dyDescent="0.35"/>
    <row r="109" s="28" customFormat="1" x14ac:dyDescent="0.35"/>
    <row r="110" s="28" customFormat="1" x14ac:dyDescent="0.35"/>
    <row r="111" s="28" customFormat="1" x14ac:dyDescent="0.35"/>
    <row r="112" s="28" customFormat="1" x14ac:dyDescent="0.35"/>
    <row r="113" spans="1:8" s="28" customFormat="1" x14ac:dyDescent="0.35"/>
    <row r="114" spans="1:8" s="28" customFormat="1" x14ac:dyDescent="0.35"/>
    <row r="115" spans="1:8" s="28" customFormat="1" x14ac:dyDescent="0.35"/>
    <row r="116" spans="1:8" s="28" customFormat="1" x14ac:dyDescent="0.35"/>
    <row r="117" spans="1:8" s="28" customFormat="1" x14ac:dyDescent="0.35"/>
    <row r="118" spans="1:8" s="28" customFormat="1" x14ac:dyDescent="0.35"/>
    <row r="119" spans="1:8" s="28" customFormat="1" x14ac:dyDescent="0.35"/>
    <row r="120" spans="1:8" s="28" customFormat="1" x14ac:dyDescent="0.35"/>
    <row r="121" spans="1:8" s="28" customFormat="1" x14ac:dyDescent="0.35"/>
    <row r="122" spans="1:8" s="28" customFormat="1" x14ac:dyDescent="0.35"/>
    <row r="123" spans="1:8" s="28" customFormat="1" x14ac:dyDescent="0.35"/>
    <row r="124" spans="1:8" x14ac:dyDescent="0.35">
      <c r="A124" s="28"/>
      <c r="B124" s="28"/>
      <c r="C124" s="28"/>
      <c r="D124" s="28"/>
      <c r="E124" s="28"/>
      <c r="F124" s="28"/>
      <c r="G124" s="28"/>
      <c r="H124" s="28"/>
    </row>
    <row r="125" spans="1:8" s="28" customFormat="1" x14ac:dyDescent="0.35"/>
    <row r="126" spans="1:8" s="28" customFormat="1" x14ac:dyDescent="0.35"/>
    <row r="127" spans="1:8" s="28" customFormat="1" x14ac:dyDescent="0.35"/>
    <row r="128" spans="1:8" s="28" customFormat="1" x14ac:dyDescent="0.35"/>
    <row r="129" spans="5:6" s="28" customFormat="1" x14ac:dyDescent="0.35">
      <c r="E129" s="32"/>
      <c r="F129" s="32"/>
    </row>
    <row r="130" spans="5:6" s="28" customFormat="1" x14ac:dyDescent="0.35">
      <c r="E130" s="32"/>
      <c r="F130" s="32"/>
    </row>
    <row r="131" spans="5:6" s="28" customFormat="1" x14ac:dyDescent="0.35">
      <c r="E131" s="32"/>
      <c r="F131" s="32"/>
    </row>
    <row r="132" spans="5:6" s="28" customFormat="1" x14ac:dyDescent="0.35">
      <c r="E132" s="32"/>
      <c r="F132" s="32"/>
    </row>
    <row r="133" spans="5:6" s="28" customFormat="1" x14ac:dyDescent="0.35">
      <c r="E133" s="32"/>
      <c r="F133" s="32"/>
    </row>
    <row r="134" spans="5:6" s="28" customFormat="1" x14ac:dyDescent="0.35">
      <c r="E134" s="32"/>
      <c r="F134" s="32"/>
    </row>
    <row r="135" spans="5:6" s="28" customFormat="1" x14ac:dyDescent="0.35">
      <c r="E135" s="32"/>
      <c r="F135" s="32"/>
    </row>
    <row r="136" spans="5:6" s="28" customFormat="1" x14ac:dyDescent="0.35">
      <c r="E136" s="32"/>
      <c r="F136" s="32"/>
    </row>
    <row r="137" spans="5:6" s="28" customFormat="1" x14ac:dyDescent="0.35">
      <c r="E137" s="32"/>
      <c r="F137" s="32"/>
    </row>
    <row r="138" spans="5:6" s="28" customFormat="1" x14ac:dyDescent="0.35">
      <c r="E138" s="32"/>
      <c r="F138" s="32"/>
    </row>
    <row r="139" spans="5:6" s="28" customFormat="1" x14ac:dyDescent="0.35">
      <c r="E139" s="32"/>
      <c r="F139" s="32"/>
    </row>
    <row r="140" spans="5:6" s="28" customFormat="1" x14ac:dyDescent="0.35">
      <c r="E140" s="32"/>
      <c r="F140" s="32"/>
    </row>
    <row r="141" spans="5:6" s="28" customFormat="1" x14ac:dyDescent="0.35">
      <c r="E141" s="32"/>
      <c r="F141" s="32"/>
    </row>
    <row r="142" spans="5:6" s="28" customFormat="1" x14ac:dyDescent="0.35">
      <c r="E142" s="32"/>
      <c r="F142" s="32"/>
    </row>
    <row r="143" spans="5:6" s="28" customFormat="1" x14ac:dyDescent="0.35">
      <c r="E143" s="32"/>
      <c r="F143" s="32"/>
    </row>
    <row r="144" spans="5:6" s="28" customFormat="1" x14ac:dyDescent="0.35">
      <c r="E144" s="32"/>
      <c r="F144" s="32"/>
    </row>
    <row r="145" spans="5:6" s="28" customFormat="1" x14ac:dyDescent="0.35">
      <c r="E145" s="32"/>
      <c r="F145" s="32"/>
    </row>
    <row r="146" spans="5:6" s="28" customFormat="1" x14ac:dyDescent="0.35">
      <c r="E146" s="32"/>
      <c r="F146" s="32"/>
    </row>
    <row r="258" s="26" customFormat="1" x14ac:dyDescent="0.35"/>
    <row r="259" s="26" customFormat="1" x14ac:dyDescent="0.35"/>
    <row r="260" s="26" customFormat="1" x14ac:dyDescent="0.35"/>
    <row r="261" s="26" customFormat="1" x14ac:dyDescent="0.35"/>
    <row r="262" s="26" customFormat="1" x14ac:dyDescent="0.35"/>
    <row r="263" s="26" customFormat="1" x14ac:dyDescent="0.35"/>
    <row r="264" s="26" customFormat="1" x14ac:dyDescent="0.35"/>
    <row r="265" s="26" customFormat="1" x14ac:dyDescent="0.35"/>
    <row r="266" s="26" customFormat="1" x14ac:dyDescent="0.35"/>
    <row r="267" s="26" customFormat="1" x14ac:dyDescent="0.35"/>
    <row r="268" s="26" customFormat="1" x14ac:dyDescent="0.35"/>
    <row r="269" s="26" customFormat="1" x14ac:dyDescent="0.35"/>
    <row r="270" s="26" customFormat="1" x14ac:dyDescent="0.35"/>
    <row r="271" s="26" customFormat="1" x14ac:dyDescent="0.35"/>
    <row r="272" s="26" customFormat="1" x14ac:dyDescent="0.35"/>
    <row r="273" s="26" customFormat="1" x14ac:dyDescent="0.35"/>
    <row r="274" s="26" customFormat="1" x14ac:dyDescent="0.35"/>
    <row r="275" s="26" customFormat="1" x14ac:dyDescent="0.35"/>
    <row r="276" s="26" customFormat="1" x14ac:dyDescent="0.35"/>
    <row r="277" s="26" customFormat="1" x14ac:dyDescent="0.35"/>
    <row r="278" s="26" customFormat="1" x14ac:dyDescent="0.35"/>
    <row r="279" s="26" customFormat="1" x14ac:dyDescent="0.35"/>
    <row r="280" s="26" customFormat="1" x14ac:dyDescent="0.35"/>
    <row r="281" s="26" customFormat="1" x14ac:dyDescent="0.35"/>
    <row r="282" s="26" customFormat="1" x14ac:dyDescent="0.35"/>
    <row r="283" s="26" customFormat="1" x14ac:dyDescent="0.35"/>
    <row r="284" s="26" customFormat="1" x14ac:dyDescent="0.35"/>
    <row r="285" s="26" customFormat="1" x14ac:dyDescent="0.35"/>
    <row r="286" s="26" customFormat="1" x14ac:dyDescent="0.35"/>
    <row r="287" s="26" customFormat="1" x14ac:dyDescent="0.35"/>
    <row r="288" s="26" customFormat="1" x14ac:dyDescent="0.35"/>
    <row r="289" s="26" customFormat="1" x14ac:dyDescent="0.35"/>
    <row r="290" s="26" customFormat="1" x14ac:dyDescent="0.35"/>
    <row r="291" s="26" customFormat="1" x14ac:dyDescent="0.35"/>
    <row r="292" s="26" customFormat="1" x14ac:dyDescent="0.35"/>
    <row r="293" s="26" customFormat="1" x14ac:dyDescent="0.35"/>
    <row r="294" s="26" customFormat="1" x14ac:dyDescent="0.35"/>
    <row r="295" s="26" customFormat="1" x14ac:dyDescent="0.35"/>
    <row r="296" s="26" customFormat="1" x14ac:dyDescent="0.35"/>
    <row r="297" s="26" customFormat="1" x14ac:dyDescent="0.35"/>
    <row r="298" s="26" customFormat="1" x14ac:dyDescent="0.35"/>
    <row r="299" s="26" customFormat="1" x14ac:dyDescent="0.35"/>
    <row r="300" s="26" customFormat="1" x14ac:dyDescent="0.35"/>
    <row r="301" s="26" customFormat="1" x14ac:dyDescent="0.35"/>
    <row r="302" s="26" customFormat="1" x14ac:dyDescent="0.35"/>
    <row r="303" s="26" customFormat="1" x14ac:dyDescent="0.35"/>
    <row r="304" s="26" customFormat="1" x14ac:dyDescent="0.35"/>
    <row r="305" s="26" customFormat="1" x14ac:dyDescent="0.35"/>
    <row r="306" s="26" customFormat="1" x14ac:dyDescent="0.35"/>
    <row r="307" s="26" customFormat="1" x14ac:dyDescent="0.35"/>
    <row r="308" s="26" customFormat="1" x14ac:dyDescent="0.35"/>
    <row r="309" s="26" customFormat="1" x14ac:dyDescent="0.35"/>
    <row r="310" s="26" customFormat="1" x14ac:dyDescent="0.35"/>
    <row r="311" s="26" customFormat="1" x14ac:dyDescent="0.35"/>
    <row r="312" s="26" customFormat="1" x14ac:dyDescent="0.35"/>
    <row r="313" s="26" customFormat="1" x14ac:dyDescent="0.35"/>
    <row r="314" s="26" customFormat="1" x14ac:dyDescent="0.35"/>
    <row r="315" s="26" customFormat="1" x14ac:dyDescent="0.35"/>
    <row r="316" s="26" customFormat="1" x14ac:dyDescent="0.35"/>
    <row r="317" s="26" customFormat="1" x14ac:dyDescent="0.35"/>
    <row r="318" s="26" customFormat="1" x14ac:dyDescent="0.35"/>
    <row r="319" s="26" customFormat="1" x14ac:dyDescent="0.35"/>
    <row r="320" s="26" customFormat="1" x14ac:dyDescent="0.35"/>
    <row r="321" s="26" customFormat="1" x14ac:dyDescent="0.35"/>
    <row r="322" s="26" customFormat="1" x14ac:dyDescent="0.35"/>
    <row r="323" s="26" customFormat="1" x14ac:dyDescent="0.35"/>
    <row r="324" s="26" customFormat="1" x14ac:dyDescent="0.35"/>
    <row r="325" s="26" customFormat="1" x14ac:dyDescent="0.35"/>
    <row r="326" s="26" customFormat="1" x14ac:dyDescent="0.35"/>
    <row r="327" s="26" customFormat="1" x14ac:dyDescent="0.35"/>
    <row r="328" s="26" customFormat="1" x14ac:dyDescent="0.35"/>
    <row r="329" s="26" customFormat="1" x14ac:dyDescent="0.35"/>
    <row r="330" s="26" customFormat="1" x14ac:dyDescent="0.35"/>
    <row r="331" s="26" customFormat="1" x14ac:dyDescent="0.35"/>
    <row r="332" s="26" customFormat="1" x14ac:dyDescent="0.35"/>
    <row r="333" s="26" customFormat="1" x14ac:dyDescent="0.35"/>
    <row r="334" s="26" customFormat="1" x14ac:dyDescent="0.35"/>
    <row r="335" s="26" customFormat="1" x14ac:dyDescent="0.35"/>
    <row r="336" s="26" customFormat="1" x14ac:dyDescent="0.35"/>
    <row r="337" s="26" customFormat="1" x14ac:dyDescent="0.35"/>
    <row r="338" s="26" customFormat="1" x14ac:dyDescent="0.35"/>
    <row r="339" s="26" customFormat="1" x14ac:dyDescent="0.35"/>
    <row r="340" s="26" customFormat="1" x14ac:dyDescent="0.35"/>
    <row r="341" s="26" customFormat="1" x14ac:dyDescent="0.35"/>
    <row r="342" s="26" customFormat="1" x14ac:dyDescent="0.35"/>
    <row r="343" s="26" customFormat="1" x14ac:dyDescent="0.35"/>
    <row r="344" s="26" customFormat="1" x14ac:dyDescent="0.35"/>
    <row r="345" s="26" customFormat="1" x14ac:dyDescent="0.35"/>
    <row r="346" s="26" customFormat="1" x14ac:dyDescent="0.35"/>
    <row r="347" s="26" customFormat="1" x14ac:dyDescent="0.35"/>
    <row r="348" s="26" customFormat="1" x14ac:dyDescent="0.35"/>
    <row r="349" s="26" customFormat="1" x14ac:dyDescent="0.35"/>
    <row r="350" s="26" customFormat="1" x14ac:dyDescent="0.35"/>
    <row r="351" s="26" customFormat="1" x14ac:dyDescent="0.35"/>
    <row r="352" s="26" customFormat="1" x14ac:dyDescent="0.35"/>
    <row r="353" s="26" customFormat="1" x14ac:dyDescent="0.35"/>
    <row r="354" s="26" customFormat="1" x14ac:dyDescent="0.35"/>
    <row r="355" s="26" customFormat="1" x14ac:dyDescent="0.35"/>
    <row r="356" s="26" customFormat="1" x14ac:dyDescent="0.35"/>
    <row r="357" s="26" customFormat="1" x14ac:dyDescent="0.35"/>
    <row r="358" s="26" customFormat="1" x14ac:dyDescent="0.35"/>
    <row r="359" s="26" customFormat="1" x14ac:dyDescent="0.35"/>
    <row r="360" s="26" customFormat="1" x14ac:dyDescent="0.35"/>
    <row r="361" s="26" customFormat="1" x14ac:dyDescent="0.35"/>
    <row r="362" s="26" customFormat="1" x14ac:dyDescent="0.35"/>
    <row r="363" s="26" customFormat="1" x14ac:dyDescent="0.35"/>
    <row r="364" s="26" customFormat="1" x14ac:dyDescent="0.35"/>
    <row r="365" s="26" customFormat="1" x14ac:dyDescent="0.35"/>
    <row r="366" s="26" customFormat="1" x14ac:dyDescent="0.35"/>
    <row r="367" s="26" customFormat="1" x14ac:dyDescent="0.35"/>
    <row r="368" s="26" customFormat="1" x14ac:dyDescent="0.35"/>
    <row r="369" s="26" customFormat="1" x14ac:dyDescent="0.35"/>
    <row r="370" s="26" customFormat="1" x14ac:dyDescent="0.35"/>
    <row r="371" s="26" customFormat="1" x14ac:dyDescent="0.35"/>
    <row r="372" s="26" customFormat="1" x14ac:dyDescent="0.35"/>
    <row r="373" s="26" customFormat="1" x14ac:dyDescent="0.35"/>
    <row r="374" s="26" customFormat="1" x14ac:dyDescent="0.35"/>
    <row r="375" s="26" customFormat="1" x14ac:dyDescent="0.35"/>
    <row r="376" s="26" customFormat="1" x14ac:dyDescent="0.35"/>
    <row r="377" s="26" customFormat="1" x14ac:dyDescent="0.35"/>
    <row r="378" s="26" customFormat="1" x14ac:dyDescent="0.35"/>
    <row r="379" s="26" customFormat="1" x14ac:dyDescent="0.35"/>
    <row r="380" s="26" customFormat="1" x14ac:dyDescent="0.35"/>
    <row r="381" s="26" customFormat="1" x14ac:dyDescent="0.35"/>
    <row r="382" s="26" customFormat="1" x14ac:dyDescent="0.35"/>
    <row r="383" s="26" customFormat="1" x14ac:dyDescent="0.35"/>
    <row r="384" s="26" customFormat="1" x14ac:dyDescent="0.35"/>
    <row r="385" s="26" customFormat="1" x14ac:dyDescent="0.35"/>
    <row r="386" s="26" customFormat="1" x14ac:dyDescent="0.35"/>
    <row r="387" s="26" customFormat="1" x14ac:dyDescent="0.35"/>
    <row r="388" s="26" customFormat="1" x14ac:dyDescent="0.35"/>
    <row r="389" s="26" customFormat="1" x14ac:dyDescent="0.35"/>
    <row r="390" s="26" customFormat="1" x14ac:dyDescent="0.35"/>
    <row r="391" s="26" customFormat="1" x14ac:dyDescent="0.35"/>
    <row r="392" s="26" customFormat="1" x14ac:dyDescent="0.35"/>
    <row r="393" s="26" customFormat="1" x14ac:dyDescent="0.35"/>
    <row r="394" s="26" customFormat="1" x14ac:dyDescent="0.35"/>
    <row r="395" s="26" customFormat="1" x14ac:dyDescent="0.35"/>
    <row r="396" s="26" customFormat="1" x14ac:dyDescent="0.35"/>
    <row r="397" s="26" customFormat="1" x14ac:dyDescent="0.35"/>
    <row r="398" s="26" customFormat="1" x14ac:dyDescent="0.35"/>
    <row r="399" s="26" customFormat="1" x14ac:dyDescent="0.35"/>
    <row r="400" s="26" customFormat="1" x14ac:dyDescent="0.35"/>
    <row r="401" s="26" customFormat="1" x14ac:dyDescent="0.35"/>
    <row r="402" s="26" customFormat="1" x14ac:dyDescent="0.35"/>
    <row r="403" s="26" customFormat="1" x14ac:dyDescent="0.35"/>
    <row r="404" s="26" customFormat="1" x14ac:dyDescent="0.35"/>
    <row r="405" s="26" customFormat="1" x14ac:dyDescent="0.35"/>
    <row r="406" s="26" customFormat="1" x14ac:dyDescent="0.35"/>
    <row r="407" s="26" customFormat="1" x14ac:dyDescent="0.35"/>
    <row r="408" s="26" customFormat="1" x14ac:dyDescent="0.35"/>
    <row r="409" s="26" customFormat="1" x14ac:dyDescent="0.35"/>
    <row r="410" s="26" customFormat="1" x14ac:dyDescent="0.35"/>
    <row r="411" s="26" customFormat="1" x14ac:dyDescent="0.35"/>
    <row r="412" s="26" customFormat="1" x14ac:dyDescent="0.35"/>
    <row r="413" s="26" customFormat="1" x14ac:dyDescent="0.35"/>
    <row r="414" s="26" customFormat="1" x14ac:dyDescent="0.35"/>
    <row r="415" s="26" customFormat="1" x14ac:dyDescent="0.35"/>
    <row r="416" s="26" customFormat="1" x14ac:dyDescent="0.35"/>
    <row r="417" s="26" customFormat="1" x14ac:dyDescent="0.35"/>
    <row r="418" s="26" customFormat="1" x14ac:dyDescent="0.35"/>
    <row r="419" s="26" customFormat="1" x14ac:dyDescent="0.35"/>
    <row r="420" s="26" customFormat="1" x14ac:dyDescent="0.35"/>
    <row r="421" s="26" customFormat="1" x14ac:dyDescent="0.35"/>
    <row r="422" s="26" customFormat="1" x14ac:dyDescent="0.35"/>
    <row r="423" s="26" customFormat="1" x14ac:dyDescent="0.35"/>
    <row r="424" s="26" customFormat="1" x14ac:dyDescent="0.35"/>
    <row r="425" s="26" customFormat="1" x14ac:dyDescent="0.35"/>
    <row r="426" s="26" customFormat="1" x14ac:dyDescent="0.35"/>
    <row r="427" s="26" customFormat="1" x14ac:dyDescent="0.35"/>
    <row r="428" s="26" customFormat="1" x14ac:dyDescent="0.35"/>
    <row r="429" s="26" customFormat="1" x14ac:dyDescent="0.35"/>
    <row r="430" s="26" customFormat="1" x14ac:dyDescent="0.35"/>
    <row r="431" s="26" customFormat="1" x14ac:dyDescent="0.35"/>
    <row r="432" s="26" customFormat="1" x14ac:dyDescent="0.35"/>
    <row r="433" s="26" customFormat="1" x14ac:dyDescent="0.35"/>
    <row r="434" s="26" customFormat="1" x14ac:dyDescent="0.35"/>
    <row r="435" s="26" customFormat="1" x14ac:dyDescent="0.35"/>
    <row r="436" s="26" customFormat="1" x14ac:dyDescent="0.35"/>
    <row r="437" s="26" customFormat="1" x14ac:dyDescent="0.35"/>
    <row r="438" s="26" customFormat="1" x14ac:dyDescent="0.35"/>
    <row r="439" s="26" customFormat="1" x14ac:dyDescent="0.35"/>
    <row r="440" s="26" customFormat="1" x14ac:dyDescent="0.35"/>
    <row r="441" s="26" customFormat="1" x14ac:dyDescent="0.35"/>
    <row r="442" s="26" customFormat="1" x14ac:dyDescent="0.35"/>
    <row r="443" s="26" customFormat="1" x14ac:dyDescent="0.35"/>
    <row r="444" s="26" customFormat="1" x14ac:dyDescent="0.35"/>
    <row r="445" s="26" customFormat="1" x14ac:dyDescent="0.35"/>
    <row r="446" s="26" customFormat="1" x14ac:dyDescent="0.35"/>
    <row r="447" s="26" customFormat="1" x14ac:dyDescent="0.35"/>
    <row r="448" s="26" customFormat="1" x14ac:dyDescent="0.35"/>
    <row r="449" s="26" customFormat="1" x14ac:dyDescent="0.35"/>
    <row r="450" s="26" customFormat="1" x14ac:dyDescent="0.35"/>
    <row r="451" s="26" customFormat="1" x14ac:dyDescent="0.35"/>
    <row r="452" s="26" customFormat="1" x14ac:dyDescent="0.35"/>
    <row r="453" s="26" customFormat="1" x14ac:dyDescent="0.35"/>
    <row r="454" s="26" customFormat="1" x14ac:dyDescent="0.35"/>
    <row r="455" s="26" customFormat="1" x14ac:dyDescent="0.35"/>
    <row r="456" s="26" customFormat="1" x14ac:dyDescent="0.35"/>
    <row r="457" s="26" customFormat="1" x14ac:dyDescent="0.35"/>
    <row r="458" s="26" customFormat="1" x14ac:dyDescent="0.35"/>
    <row r="459" s="26" customFormat="1" x14ac:dyDescent="0.35"/>
    <row r="460" s="26" customFormat="1" x14ac:dyDescent="0.35"/>
    <row r="461" s="26" customFormat="1" x14ac:dyDescent="0.35"/>
    <row r="462" s="26" customFormat="1" x14ac:dyDescent="0.35"/>
    <row r="463" s="26" customFormat="1" x14ac:dyDescent="0.35"/>
    <row r="464" s="26" customFormat="1" x14ac:dyDescent="0.35"/>
    <row r="465" s="26" customFormat="1" x14ac:dyDescent="0.35"/>
    <row r="466" s="26" customFormat="1" x14ac:dyDescent="0.35"/>
    <row r="467" s="26" customFormat="1" x14ac:dyDescent="0.35"/>
    <row r="468" s="26" customFormat="1" x14ac:dyDescent="0.35"/>
    <row r="469" s="26" customFormat="1" x14ac:dyDescent="0.35"/>
    <row r="470" s="26" customFormat="1" x14ac:dyDescent="0.35"/>
    <row r="471" s="26" customFormat="1" x14ac:dyDescent="0.35"/>
    <row r="472" s="26" customFormat="1" x14ac:dyDescent="0.35"/>
    <row r="473" s="26" customFormat="1" x14ac:dyDescent="0.35"/>
    <row r="474" s="26" customFormat="1" x14ac:dyDescent="0.35"/>
    <row r="475" s="26" customFormat="1" x14ac:dyDescent="0.35"/>
    <row r="476" s="26" customFormat="1" x14ac:dyDescent="0.35"/>
    <row r="477" s="26" customFormat="1" x14ac:dyDescent="0.35"/>
    <row r="478" s="26" customFormat="1" x14ac:dyDescent="0.35"/>
    <row r="479" s="26" customFormat="1" x14ac:dyDescent="0.35"/>
    <row r="480" s="26" customFormat="1" x14ac:dyDescent="0.35"/>
    <row r="481" s="26" customFormat="1" x14ac:dyDescent="0.35"/>
    <row r="482" s="26" customFormat="1" x14ac:dyDescent="0.35"/>
    <row r="483" s="26" customFormat="1" x14ac:dyDescent="0.35"/>
    <row r="484" s="26" customFormat="1" x14ac:dyDescent="0.35"/>
    <row r="485" s="26" customFormat="1" x14ac:dyDescent="0.35"/>
    <row r="486" s="26" customFormat="1" x14ac:dyDescent="0.35"/>
    <row r="487" s="26" customFormat="1" x14ac:dyDescent="0.35"/>
    <row r="488" s="26" customFormat="1" x14ac:dyDescent="0.35"/>
    <row r="489" s="26" customFormat="1" x14ac:dyDescent="0.35"/>
    <row r="490" s="26" customFormat="1" x14ac:dyDescent="0.35"/>
    <row r="491" s="26" customFormat="1" x14ac:dyDescent="0.35"/>
    <row r="492" s="26" customFormat="1" x14ac:dyDescent="0.35"/>
    <row r="493" s="26" customFormat="1" x14ac:dyDescent="0.35"/>
    <row r="494" s="26" customFormat="1" x14ac:dyDescent="0.35"/>
    <row r="495" s="26" customFormat="1" x14ac:dyDescent="0.35"/>
    <row r="496" s="26" customFormat="1" x14ac:dyDescent="0.35"/>
    <row r="497" s="26" customFormat="1" x14ac:dyDescent="0.35"/>
    <row r="498" s="26" customFormat="1" x14ac:dyDescent="0.35"/>
    <row r="499" s="26" customFormat="1" x14ac:dyDescent="0.35"/>
    <row r="500" s="26" customFormat="1" x14ac:dyDescent="0.35"/>
    <row r="501" s="26" customFormat="1" x14ac:dyDescent="0.35"/>
    <row r="502" s="26" customFormat="1" x14ac:dyDescent="0.35"/>
    <row r="503" s="26" customFormat="1" x14ac:dyDescent="0.35"/>
    <row r="504" s="26" customFormat="1" x14ac:dyDescent="0.35"/>
    <row r="505" s="26" customFormat="1" x14ac:dyDescent="0.35"/>
    <row r="506" s="26" customFormat="1" x14ac:dyDescent="0.35"/>
    <row r="507" s="26" customFormat="1" x14ac:dyDescent="0.35"/>
    <row r="508" s="26" customFormat="1" x14ac:dyDescent="0.35"/>
    <row r="509" s="26" customFormat="1" x14ac:dyDescent="0.35"/>
    <row r="510" s="26" customFormat="1" x14ac:dyDescent="0.35"/>
    <row r="511" s="26" customFormat="1" x14ac:dyDescent="0.35"/>
    <row r="512" s="26" customFormat="1" x14ac:dyDescent="0.35"/>
    <row r="513" s="26" customFormat="1" x14ac:dyDescent="0.35"/>
    <row r="514" s="26" customFormat="1" x14ac:dyDescent="0.35"/>
    <row r="515" s="26" customFormat="1" x14ac:dyDescent="0.35"/>
    <row r="516" s="26" customFormat="1" x14ac:dyDescent="0.35"/>
    <row r="517" s="26" customFormat="1" x14ac:dyDescent="0.35"/>
    <row r="518" s="26" customFormat="1" x14ac:dyDescent="0.35"/>
    <row r="519" s="26" customFormat="1" x14ac:dyDescent="0.35"/>
    <row r="520" s="26" customFormat="1" x14ac:dyDescent="0.35"/>
    <row r="521" s="26" customFormat="1" x14ac:dyDescent="0.35"/>
    <row r="522" s="26" customFormat="1" x14ac:dyDescent="0.35"/>
    <row r="523" s="26" customFormat="1" x14ac:dyDescent="0.35"/>
    <row r="524" s="26" customFormat="1" x14ac:dyDescent="0.35"/>
    <row r="525" s="26" customFormat="1" x14ac:dyDescent="0.35"/>
    <row r="526" s="26" customFormat="1" x14ac:dyDescent="0.35"/>
    <row r="527" s="26" customFormat="1" x14ac:dyDescent="0.35"/>
    <row r="528" s="26" customFormat="1" x14ac:dyDescent="0.35"/>
    <row r="529" s="26" customFormat="1" x14ac:dyDescent="0.35"/>
    <row r="530" s="26" customFormat="1" x14ac:dyDescent="0.35"/>
    <row r="531" s="26" customFormat="1" x14ac:dyDescent="0.35"/>
  </sheetData>
  <mergeCells count="5">
    <mergeCell ref="A6:F6"/>
    <mergeCell ref="B1:D1"/>
    <mergeCell ref="B2:D2"/>
    <mergeCell ref="E1:F2"/>
    <mergeCell ref="A3:F3"/>
  </mergeCells>
  <conditionalFormatting sqref="F9:F13 F15 B12:C12 E14:F14 E12 E16:F16 B14:C16">
    <cfRule type="cellIs" dxfId="13" priority="13" operator="equal">
      <formula>""</formula>
    </cfRule>
  </conditionalFormatting>
  <conditionalFormatting sqref="A2">
    <cfRule type="cellIs" dxfId="12" priority="12" operator="equal">
      <formula>""</formula>
    </cfRule>
  </conditionalFormatting>
  <conditionalFormatting sqref="A2">
    <cfRule type="expression" dxfId="11" priority="11">
      <formula>ISNA(A2)</formula>
    </cfRule>
  </conditionalFormatting>
  <conditionalFormatting sqref="B2">
    <cfRule type="cellIs" dxfId="10" priority="10" operator="equal">
      <formula>""</formula>
    </cfRule>
  </conditionalFormatting>
  <conditionalFormatting sqref="B2">
    <cfRule type="expression" dxfId="9" priority="9">
      <formula>ISNA(B2)</formula>
    </cfRule>
  </conditionalFormatting>
  <conditionalFormatting sqref="E1">
    <cfRule type="cellIs" dxfId="8" priority="8" operator="equal">
      <formula>""</formula>
    </cfRule>
  </conditionalFormatting>
  <conditionalFormatting sqref="E1">
    <cfRule type="expression" dxfId="7" priority="7">
      <formula>ISNA(E1)</formula>
    </cfRule>
  </conditionalFormatting>
  <conditionalFormatting sqref="B5:F5">
    <cfRule type="cellIs" dxfId="6" priority="6" operator="equal">
      <formula>""</formula>
    </cfRule>
  </conditionalFormatting>
  <conditionalFormatting sqref="E15">
    <cfRule type="cellIs" dxfId="5" priority="5" operator="equal">
      <formula>""</formula>
    </cfRule>
  </conditionalFormatting>
  <conditionalFormatting sqref="D12:D16">
    <cfRule type="cellIs" dxfId="4" priority="4" operator="equal">
      <formula>""</formula>
    </cfRule>
  </conditionalFormatting>
  <conditionalFormatting sqref="B8:F8">
    <cfRule type="cellIs" dxfId="3" priority="3" operator="equal">
      <formula>""</formula>
    </cfRule>
  </conditionalFormatting>
  <conditionalFormatting sqref="B10:C10">
    <cfRule type="cellIs" dxfId="2" priority="2" operator="equal">
      <formula>""</formula>
    </cfRule>
  </conditionalFormatting>
  <conditionalFormatting sqref="D10:E10">
    <cfRule type="cellIs" dxfId="1" priority="1" operator="equal">
      <formula>""</formula>
    </cfRule>
  </conditionalFormatting>
  <dataValidations disablePrompts="1"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F2B_OrderAdjustment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Janani Mahesh</cp:lastModifiedBy>
  <dcterms:created xsi:type="dcterms:W3CDTF">2012-11-13T15:43:49Z</dcterms:created>
  <dcterms:modified xsi:type="dcterms:W3CDTF">2023-07-27T19:35:38Z</dcterms:modified>
</cp:coreProperties>
</file>